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pj\Desktop\kk\transp\"/>
    </mc:Choice>
  </mc:AlternateContent>
  <xr:revisionPtr revIDLastSave="0" documentId="13_ncr:1_{19B1D66A-FA2A-475F-A33C-D5E2366EA06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</sheets>
  <externalReferences>
    <externalReference r:id="rId2"/>
  </externalReferences>
  <definedNames>
    <definedName name="_xlnm.Print_Area" localSheetId="0">Hoja1!$B$1:$E$12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<sst xmlns="http://schemas.openxmlformats.org/spreadsheetml/2006/main" count="8" uniqueCount="8">
  <si>
    <t>RELACIÓ DE LLOCS DE TREBALL</t>
  </si>
  <si>
    <t>PERSONAL DIRECTIU</t>
  </si>
  <si>
    <t>Nom de lloc</t>
  </si>
  <si>
    <t>Titulació</t>
  </si>
  <si>
    <t>Retribucions anuals fixes</t>
  </si>
  <si>
    <t>Retribució màxima anual variable</t>
  </si>
  <si>
    <t>Direcció</t>
  </si>
  <si>
    <t>Grau, llicenciat/da o equivalent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</si>
</sst>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Formata Regular"/>
      <family val="2"/>
    </font>
    <font>
      <b/>
      <sz val="10"/>
      <name val="Formata Regular"/>
      <family val="2"/>
    </font>
    <font>
      <sz val="10"/>
      <name val="Open Sans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1" fillId="0" borderId="0" xfId="0" applyNumberFormat="1" applyFont="1"/>
    <xf numFmtId="4" fontId="2" fillId="0" borderId="0" xfId="0" applyNumberFormat="1" applyFont="1" applyFill="1"/>
    <xf numFmtId="1" fontId="2" fillId="0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left" wrapText="1"/>
    </xf>
    <xf numFmtId="4" fontId="2" fillId="0" borderId="1" xfId="0" applyNumberFormat="1" applyFont="1" applyFill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 wrapText="1"/>
    </xf>
    <xf numFmtId="4" fontId="3" fillId="0" borderId="3" xfId="0" applyNumberFormat="1" applyFont="1" applyFill="1" applyBorder="1" applyAlignment="1">
      <alignment wrapText="1"/>
    </xf>
    <xf numFmtId="4" fontId="3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2390775</xdr:colOff>
      <xdr:row>5</xdr:row>
      <xdr:rowOff>60923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61925"/>
          <a:ext cx="2390775" cy="7086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mfe\Recursos%20Humans\T&#232;cnica%202010\2022\Retribucions\01_Modificaci&#243;%20RLT%20-%20LLPGE%202022%20-%202%25\RLT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"/>
      <sheetName val="2020"/>
      <sheetName val="2021"/>
      <sheetName val="2021-Directiu-"/>
      <sheetName val="2021-ajustat AJUNT"/>
      <sheetName val="2022"/>
      <sheetName val="2022-OK"/>
      <sheetName val="2022-Directiu"/>
    </sheetNames>
    <sheetDataSet>
      <sheetData sheetId="0"/>
      <sheetData sheetId="1"/>
      <sheetData sheetId="2"/>
      <sheetData sheetId="3">
        <row r="11">
          <cell r="D11">
            <v>51426.32</v>
          </cell>
          <cell r="E11">
            <v>3620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IL11"/>
  <sheetViews>
    <sheetView tabSelected="1" workbookViewId="0">
      <selection activeCell="I11" sqref="I11"/>
    </sheetView>
  </sheetViews>
  <sheetFormatPr baseColWidth="10" defaultColWidth="9.109375" defaultRowHeight="13.2" x14ac:dyDescent="0.25"/>
  <cols>
    <col min="1" max="1" width="2.88671875" style="1" customWidth="1"/>
    <col min="2" max="2" width="36.33203125" style="2" customWidth="1"/>
    <col min="3" max="3" width="29.88671875" style="2" customWidth="1"/>
    <col min="4" max="4" width="17.33203125" style="4" customWidth="1"/>
    <col min="5" max="5" width="16.109375" style="1" customWidth="1"/>
    <col min="6" max="246" width="9.109375" style="1" customWidth="1"/>
    <col min="247" max="256" width="9.109375" style="5"/>
    <col min="257" max="257" width="2.88671875" style="5" customWidth="1"/>
    <col min="258" max="258" width="36.33203125" style="5" customWidth="1"/>
    <col min="259" max="259" width="29.88671875" style="5" customWidth="1"/>
    <col min="260" max="260" width="17.33203125" style="5" customWidth="1"/>
    <col min="261" max="261" width="16.109375" style="5" customWidth="1"/>
    <col min="262" max="502" width="9.109375" style="5" customWidth="1"/>
    <col min="503" max="512" width="9.109375" style="5"/>
    <col min="513" max="513" width="2.88671875" style="5" customWidth="1"/>
    <col min="514" max="514" width="36.33203125" style="5" customWidth="1"/>
    <col min="515" max="515" width="29.88671875" style="5" customWidth="1"/>
    <col min="516" max="516" width="17.33203125" style="5" customWidth="1"/>
    <col min="517" max="517" width="16.109375" style="5" customWidth="1"/>
    <col min="518" max="758" width="9.109375" style="5" customWidth="1"/>
    <col min="759" max="768" width="9.109375" style="5"/>
    <col min="769" max="769" width="2.88671875" style="5" customWidth="1"/>
    <col min="770" max="770" width="36.33203125" style="5" customWidth="1"/>
    <col min="771" max="771" width="29.88671875" style="5" customWidth="1"/>
    <col min="772" max="772" width="17.33203125" style="5" customWidth="1"/>
    <col min="773" max="773" width="16.109375" style="5" customWidth="1"/>
    <col min="774" max="1014" width="9.109375" style="5" customWidth="1"/>
    <col min="1015" max="1024" width="9.109375" style="5"/>
    <col min="1025" max="1025" width="2.88671875" style="5" customWidth="1"/>
    <col min="1026" max="1026" width="36.33203125" style="5" customWidth="1"/>
    <col min="1027" max="1027" width="29.88671875" style="5" customWidth="1"/>
    <col min="1028" max="1028" width="17.33203125" style="5" customWidth="1"/>
    <col min="1029" max="1029" width="16.109375" style="5" customWidth="1"/>
    <col min="1030" max="1270" width="9.109375" style="5" customWidth="1"/>
    <col min="1271" max="1280" width="9.109375" style="5"/>
    <col min="1281" max="1281" width="2.88671875" style="5" customWidth="1"/>
    <col min="1282" max="1282" width="36.33203125" style="5" customWidth="1"/>
    <col min="1283" max="1283" width="29.88671875" style="5" customWidth="1"/>
    <col min="1284" max="1284" width="17.33203125" style="5" customWidth="1"/>
    <col min="1285" max="1285" width="16.109375" style="5" customWidth="1"/>
    <col min="1286" max="1526" width="9.109375" style="5" customWidth="1"/>
    <col min="1527" max="1536" width="9.109375" style="5"/>
    <col min="1537" max="1537" width="2.88671875" style="5" customWidth="1"/>
    <col min="1538" max="1538" width="36.33203125" style="5" customWidth="1"/>
    <col min="1539" max="1539" width="29.88671875" style="5" customWidth="1"/>
    <col min="1540" max="1540" width="17.33203125" style="5" customWidth="1"/>
    <col min="1541" max="1541" width="16.109375" style="5" customWidth="1"/>
    <col min="1542" max="1782" width="9.109375" style="5" customWidth="1"/>
    <col min="1783" max="1792" width="9.109375" style="5"/>
    <col min="1793" max="1793" width="2.88671875" style="5" customWidth="1"/>
    <col min="1794" max="1794" width="36.33203125" style="5" customWidth="1"/>
    <col min="1795" max="1795" width="29.88671875" style="5" customWidth="1"/>
    <col min="1796" max="1796" width="17.33203125" style="5" customWidth="1"/>
    <col min="1797" max="1797" width="16.109375" style="5" customWidth="1"/>
    <col min="1798" max="2038" width="9.109375" style="5" customWidth="1"/>
    <col min="2039" max="2048" width="9.109375" style="5"/>
    <col min="2049" max="2049" width="2.88671875" style="5" customWidth="1"/>
    <col min="2050" max="2050" width="36.33203125" style="5" customWidth="1"/>
    <col min="2051" max="2051" width="29.88671875" style="5" customWidth="1"/>
    <col min="2052" max="2052" width="17.33203125" style="5" customWidth="1"/>
    <col min="2053" max="2053" width="16.109375" style="5" customWidth="1"/>
    <col min="2054" max="2294" width="9.109375" style="5" customWidth="1"/>
    <col min="2295" max="2304" width="9.109375" style="5"/>
    <col min="2305" max="2305" width="2.88671875" style="5" customWidth="1"/>
    <col min="2306" max="2306" width="36.33203125" style="5" customWidth="1"/>
    <col min="2307" max="2307" width="29.88671875" style="5" customWidth="1"/>
    <col min="2308" max="2308" width="17.33203125" style="5" customWidth="1"/>
    <col min="2309" max="2309" width="16.109375" style="5" customWidth="1"/>
    <col min="2310" max="2550" width="9.109375" style="5" customWidth="1"/>
    <col min="2551" max="2560" width="9.109375" style="5"/>
    <col min="2561" max="2561" width="2.88671875" style="5" customWidth="1"/>
    <col min="2562" max="2562" width="36.33203125" style="5" customWidth="1"/>
    <col min="2563" max="2563" width="29.88671875" style="5" customWidth="1"/>
    <col min="2564" max="2564" width="17.33203125" style="5" customWidth="1"/>
    <col min="2565" max="2565" width="16.109375" style="5" customWidth="1"/>
    <col min="2566" max="2806" width="9.109375" style="5" customWidth="1"/>
    <col min="2807" max="2816" width="9.109375" style="5"/>
    <col min="2817" max="2817" width="2.88671875" style="5" customWidth="1"/>
    <col min="2818" max="2818" width="36.33203125" style="5" customWidth="1"/>
    <col min="2819" max="2819" width="29.88671875" style="5" customWidth="1"/>
    <col min="2820" max="2820" width="17.33203125" style="5" customWidth="1"/>
    <col min="2821" max="2821" width="16.109375" style="5" customWidth="1"/>
    <col min="2822" max="3062" width="9.109375" style="5" customWidth="1"/>
    <col min="3063" max="3072" width="9.109375" style="5"/>
    <col min="3073" max="3073" width="2.88671875" style="5" customWidth="1"/>
    <col min="3074" max="3074" width="36.33203125" style="5" customWidth="1"/>
    <col min="3075" max="3075" width="29.88671875" style="5" customWidth="1"/>
    <col min="3076" max="3076" width="17.33203125" style="5" customWidth="1"/>
    <col min="3077" max="3077" width="16.109375" style="5" customWidth="1"/>
    <col min="3078" max="3318" width="9.109375" style="5" customWidth="1"/>
    <col min="3319" max="3328" width="9.109375" style="5"/>
    <col min="3329" max="3329" width="2.88671875" style="5" customWidth="1"/>
    <col min="3330" max="3330" width="36.33203125" style="5" customWidth="1"/>
    <col min="3331" max="3331" width="29.88671875" style="5" customWidth="1"/>
    <col min="3332" max="3332" width="17.33203125" style="5" customWidth="1"/>
    <col min="3333" max="3333" width="16.109375" style="5" customWidth="1"/>
    <col min="3334" max="3574" width="9.109375" style="5" customWidth="1"/>
    <col min="3575" max="3584" width="9.109375" style="5"/>
    <col min="3585" max="3585" width="2.88671875" style="5" customWidth="1"/>
    <col min="3586" max="3586" width="36.33203125" style="5" customWidth="1"/>
    <col min="3587" max="3587" width="29.88671875" style="5" customWidth="1"/>
    <col min="3588" max="3588" width="17.33203125" style="5" customWidth="1"/>
    <col min="3589" max="3589" width="16.109375" style="5" customWidth="1"/>
    <col min="3590" max="3830" width="9.109375" style="5" customWidth="1"/>
    <col min="3831" max="3840" width="9.109375" style="5"/>
    <col min="3841" max="3841" width="2.88671875" style="5" customWidth="1"/>
    <col min="3842" max="3842" width="36.33203125" style="5" customWidth="1"/>
    <col min="3843" max="3843" width="29.88671875" style="5" customWidth="1"/>
    <col min="3844" max="3844" width="17.33203125" style="5" customWidth="1"/>
    <col min="3845" max="3845" width="16.109375" style="5" customWidth="1"/>
    <col min="3846" max="4086" width="9.109375" style="5" customWidth="1"/>
    <col min="4087" max="4096" width="9.109375" style="5"/>
    <col min="4097" max="4097" width="2.88671875" style="5" customWidth="1"/>
    <col min="4098" max="4098" width="36.33203125" style="5" customWidth="1"/>
    <col min="4099" max="4099" width="29.88671875" style="5" customWidth="1"/>
    <col min="4100" max="4100" width="17.33203125" style="5" customWidth="1"/>
    <col min="4101" max="4101" width="16.109375" style="5" customWidth="1"/>
    <col min="4102" max="4342" width="9.109375" style="5" customWidth="1"/>
    <col min="4343" max="4352" width="9.109375" style="5"/>
    <col min="4353" max="4353" width="2.88671875" style="5" customWidth="1"/>
    <col min="4354" max="4354" width="36.33203125" style="5" customWidth="1"/>
    <col min="4355" max="4355" width="29.88671875" style="5" customWidth="1"/>
    <col min="4356" max="4356" width="17.33203125" style="5" customWidth="1"/>
    <col min="4357" max="4357" width="16.109375" style="5" customWidth="1"/>
    <col min="4358" max="4598" width="9.109375" style="5" customWidth="1"/>
    <col min="4599" max="4608" width="9.109375" style="5"/>
    <col min="4609" max="4609" width="2.88671875" style="5" customWidth="1"/>
    <col min="4610" max="4610" width="36.33203125" style="5" customWidth="1"/>
    <col min="4611" max="4611" width="29.88671875" style="5" customWidth="1"/>
    <col min="4612" max="4612" width="17.33203125" style="5" customWidth="1"/>
    <col min="4613" max="4613" width="16.109375" style="5" customWidth="1"/>
    <col min="4614" max="4854" width="9.109375" style="5" customWidth="1"/>
    <col min="4855" max="4864" width="9.109375" style="5"/>
    <col min="4865" max="4865" width="2.88671875" style="5" customWidth="1"/>
    <col min="4866" max="4866" width="36.33203125" style="5" customWidth="1"/>
    <col min="4867" max="4867" width="29.88671875" style="5" customWidth="1"/>
    <col min="4868" max="4868" width="17.33203125" style="5" customWidth="1"/>
    <col min="4869" max="4869" width="16.109375" style="5" customWidth="1"/>
    <col min="4870" max="5110" width="9.109375" style="5" customWidth="1"/>
    <col min="5111" max="5120" width="9.109375" style="5"/>
    <col min="5121" max="5121" width="2.88671875" style="5" customWidth="1"/>
    <col min="5122" max="5122" width="36.33203125" style="5" customWidth="1"/>
    <col min="5123" max="5123" width="29.88671875" style="5" customWidth="1"/>
    <col min="5124" max="5124" width="17.33203125" style="5" customWidth="1"/>
    <col min="5125" max="5125" width="16.109375" style="5" customWidth="1"/>
    <col min="5126" max="5366" width="9.109375" style="5" customWidth="1"/>
    <col min="5367" max="5376" width="9.109375" style="5"/>
    <col min="5377" max="5377" width="2.88671875" style="5" customWidth="1"/>
    <col min="5378" max="5378" width="36.33203125" style="5" customWidth="1"/>
    <col min="5379" max="5379" width="29.88671875" style="5" customWidth="1"/>
    <col min="5380" max="5380" width="17.33203125" style="5" customWidth="1"/>
    <col min="5381" max="5381" width="16.109375" style="5" customWidth="1"/>
    <col min="5382" max="5622" width="9.109375" style="5" customWidth="1"/>
    <col min="5623" max="5632" width="9.109375" style="5"/>
    <col min="5633" max="5633" width="2.88671875" style="5" customWidth="1"/>
    <col min="5634" max="5634" width="36.33203125" style="5" customWidth="1"/>
    <col min="5635" max="5635" width="29.88671875" style="5" customWidth="1"/>
    <col min="5636" max="5636" width="17.33203125" style="5" customWidth="1"/>
    <col min="5637" max="5637" width="16.109375" style="5" customWidth="1"/>
    <col min="5638" max="5878" width="9.109375" style="5" customWidth="1"/>
    <col min="5879" max="5888" width="9.109375" style="5"/>
    <col min="5889" max="5889" width="2.88671875" style="5" customWidth="1"/>
    <col min="5890" max="5890" width="36.33203125" style="5" customWidth="1"/>
    <col min="5891" max="5891" width="29.88671875" style="5" customWidth="1"/>
    <col min="5892" max="5892" width="17.33203125" style="5" customWidth="1"/>
    <col min="5893" max="5893" width="16.109375" style="5" customWidth="1"/>
    <col min="5894" max="6134" width="9.109375" style="5" customWidth="1"/>
    <col min="6135" max="6144" width="9.109375" style="5"/>
    <col min="6145" max="6145" width="2.88671875" style="5" customWidth="1"/>
    <col min="6146" max="6146" width="36.33203125" style="5" customWidth="1"/>
    <col min="6147" max="6147" width="29.88671875" style="5" customWidth="1"/>
    <col min="6148" max="6148" width="17.33203125" style="5" customWidth="1"/>
    <col min="6149" max="6149" width="16.109375" style="5" customWidth="1"/>
    <col min="6150" max="6390" width="9.109375" style="5" customWidth="1"/>
    <col min="6391" max="6400" width="9.109375" style="5"/>
    <col min="6401" max="6401" width="2.88671875" style="5" customWidth="1"/>
    <col min="6402" max="6402" width="36.33203125" style="5" customWidth="1"/>
    <col min="6403" max="6403" width="29.88671875" style="5" customWidth="1"/>
    <col min="6404" max="6404" width="17.33203125" style="5" customWidth="1"/>
    <col min="6405" max="6405" width="16.109375" style="5" customWidth="1"/>
    <col min="6406" max="6646" width="9.109375" style="5" customWidth="1"/>
    <col min="6647" max="6656" width="9.109375" style="5"/>
    <col min="6657" max="6657" width="2.88671875" style="5" customWidth="1"/>
    <col min="6658" max="6658" width="36.33203125" style="5" customWidth="1"/>
    <col min="6659" max="6659" width="29.88671875" style="5" customWidth="1"/>
    <col min="6660" max="6660" width="17.33203125" style="5" customWidth="1"/>
    <col min="6661" max="6661" width="16.109375" style="5" customWidth="1"/>
    <col min="6662" max="6902" width="9.109375" style="5" customWidth="1"/>
    <col min="6903" max="6912" width="9.109375" style="5"/>
    <col min="6913" max="6913" width="2.88671875" style="5" customWidth="1"/>
    <col min="6914" max="6914" width="36.33203125" style="5" customWidth="1"/>
    <col min="6915" max="6915" width="29.88671875" style="5" customWidth="1"/>
    <col min="6916" max="6916" width="17.33203125" style="5" customWidth="1"/>
    <col min="6917" max="6917" width="16.109375" style="5" customWidth="1"/>
    <col min="6918" max="7158" width="9.109375" style="5" customWidth="1"/>
    <col min="7159" max="7168" width="9.109375" style="5"/>
    <col min="7169" max="7169" width="2.88671875" style="5" customWidth="1"/>
    <col min="7170" max="7170" width="36.33203125" style="5" customWidth="1"/>
    <col min="7171" max="7171" width="29.88671875" style="5" customWidth="1"/>
    <col min="7172" max="7172" width="17.33203125" style="5" customWidth="1"/>
    <col min="7173" max="7173" width="16.109375" style="5" customWidth="1"/>
    <col min="7174" max="7414" width="9.109375" style="5" customWidth="1"/>
    <col min="7415" max="7424" width="9.109375" style="5"/>
    <col min="7425" max="7425" width="2.88671875" style="5" customWidth="1"/>
    <col min="7426" max="7426" width="36.33203125" style="5" customWidth="1"/>
    <col min="7427" max="7427" width="29.88671875" style="5" customWidth="1"/>
    <col min="7428" max="7428" width="17.33203125" style="5" customWidth="1"/>
    <col min="7429" max="7429" width="16.109375" style="5" customWidth="1"/>
    <col min="7430" max="7670" width="9.109375" style="5" customWidth="1"/>
    <col min="7671" max="7680" width="9.109375" style="5"/>
    <col min="7681" max="7681" width="2.88671875" style="5" customWidth="1"/>
    <col min="7682" max="7682" width="36.33203125" style="5" customWidth="1"/>
    <col min="7683" max="7683" width="29.88671875" style="5" customWidth="1"/>
    <col min="7684" max="7684" width="17.33203125" style="5" customWidth="1"/>
    <col min="7685" max="7685" width="16.109375" style="5" customWidth="1"/>
    <col min="7686" max="7926" width="9.109375" style="5" customWidth="1"/>
    <col min="7927" max="7936" width="9.109375" style="5"/>
    <col min="7937" max="7937" width="2.88671875" style="5" customWidth="1"/>
    <col min="7938" max="7938" width="36.33203125" style="5" customWidth="1"/>
    <col min="7939" max="7939" width="29.88671875" style="5" customWidth="1"/>
    <col min="7940" max="7940" width="17.33203125" style="5" customWidth="1"/>
    <col min="7941" max="7941" width="16.109375" style="5" customWidth="1"/>
    <col min="7942" max="8182" width="9.109375" style="5" customWidth="1"/>
    <col min="8183" max="8192" width="9.109375" style="5"/>
    <col min="8193" max="8193" width="2.88671875" style="5" customWidth="1"/>
    <col min="8194" max="8194" width="36.33203125" style="5" customWidth="1"/>
    <col min="8195" max="8195" width="29.88671875" style="5" customWidth="1"/>
    <col min="8196" max="8196" width="17.33203125" style="5" customWidth="1"/>
    <col min="8197" max="8197" width="16.109375" style="5" customWidth="1"/>
    <col min="8198" max="8438" width="9.109375" style="5" customWidth="1"/>
    <col min="8439" max="8448" width="9.109375" style="5"/>
    <col min="8449" max="8449" width="2.88671875" style="5" customWidth="1"/>
    <col min="8450" max="8450" width="36.33203125" style="5" customWidth="1"/>
    <col min="8451" max="8451" width="29.88671875" style="5" customWidth="1"/>
    <col min="8452" max="8452" width="17.33203125" style="5" customWidth="1"/>
    <col min="8453" max="8453" width="16.109375" style="5" customWidth="1"/>
    <col min="8454" max="8694" width="9.109375" style="5" customWidth="1"/>
    <col min="8695" max="8704" width="9.109375" style="5"/>
    <col min="8705" max="8705" width="2.88671875" style="5" customWidth="1"/>
    <col min="8706" max="8706" width="36.33203125" style="5" customWidth="1"/>
    <col min="8707" max="8707" width="29.88671875" style="5" customWidth="1"/>
    <col min="8708" max="8708" width="17.33203125" style="5" customWidth="1"/>
    <col min="8709" max="8709" width="16.109375" style="5" customWidth="1"/>
    <col min="8710" max="8950" width="9.109375" style="5" customWidth="1"/>
    <col min="8951" max="8960" width="9.109375" style="5"/>
    <col min="8961" max="8961" width="2.88671875" style="5" customWidth="1"/>
    <col min="8962" max="8962" width="36.33203125" style="5" customWidth="1"/>
    <col min="8963" max="8963" width="29.88671875" style="5" customWidth="1"/>
    <col min="8964" max="8964" width="17.33203125" style="5" customWidth="1"/>
    <col min="8965" max="8965" width="16.109375" style="5" customWidth="1"/>
    <col min="8966" max="9206" width="9.109375" style="5" customWidth="1"/>
    <col min="9207" max="9216" width="9.109375" style="5"/>
    <col min="9217" max="9217" width="2.88671875" style="5" customWidth="1"/>
    <col min="9218" max="9218" width="36.33203125" style="5" customWidth="1"/>
    <col min="9219" max="9219" width="29.88671875" style="5" customWidth="1"/>
    <col min="9220" max="9220" width="17.33203125" style="5" customWidth="1"/>
    <col min="9221" max="9221" width="16.109375" style="5" customWidth="1"/>
    <col min="9222" max="9462" width="9.109375" style="5" customWidth="1"/>
    <col min="9463" max="9472" width="9.109375" style="5"/>
    <col min="9473" max="9473" width="2.88671875" style="5" customWidth="1"/>
    <col min="9474" max="9474" width="36.33203125" style="5" customWidth="1"/>
    <col min="9475" max="9475" width="29.88671875" style="5" customWidth="1"/>
    <col min="9476" max="9476" width="17.33203125" style="5" customWidth="1"/>
    <col min="9477" max="9477" width="16.109375" style="5" customWidth="1"/>
    <col min="9478" max="9718" width="9.109375" style="5" customWidth="1"/>
    <col min="9719" max="9728" width="9.109375" style="5"/>
    <col min="9729" max="9729" width="2.88671875" style="5" customWidth="1"/>
    <col min="9730" max="9730" width="36.33203125" style="5" customWidth="1"/>
    <col min="9731" max="9731" width="29.88671875" style="5" customWidth="1"/>
    <col min="9732" max="9732" width="17.33203125" style="5" customWidth="1"/>
    <col min="9733" max="9733" width="16.109375" style="5" customWidth="1"/>
    <col min="9734" max="9974" width="9.109375" style="5" customWidth="1"/>
    <col min="9975" max="9984" width="9.109375" style="5"/>
    <col min="9985" max="9985" width="2.88671875" style="5" customWidth="1"/>
    <col min="9986" max="9986" width="36.33203125" style="5" customWidth="1"/>
    <col min="9987" max="9987" width="29.88671875" style="5" customWidth="1"/>
    <col min="9988" max="9988" width="17.33203125" style="5" customWidth="1"/>
    <col min="9989" max="9989" width="16.109375" style="5" customWidth="1"/>
    <col min="9990" max="10230" width="9.109375" style="5" customWidth="1"/>
    <col min="10231" max="10240" width="9.109375" style="5"/>
    <col min="10241" max="10241" width="2.88671875" style="5" customWidth="1"/>
    <col min="10242" max="10242" width="36.33203125" style="5" customWidth="1"/>
    <col min="10243" max="10243" width="29.88671875" style="5" customWidth="1"/>
    <col min="10244" max="10244" width="17.33203125" style="5" customWidth="1"/>
    <col min="10245" max="10245" width="16.109375" style="5" customWidth="1"/>
    <col min="10246" max="10486" width="9.109375" style="5" customWidth="1"/>
    <col min="10487" max="10496" width="9.109375" style="5"/>
    <col min="10497" max="10497" width="2.88671875" style="5" customWidth="1"/>
    <col min="10498" max="10498" width="36.33203125" style="5" customWidth="1"/>
    <col min="10499" max="10499" width="29.88671875" style="5" customWidth="1"/>
    <col min="10500" max="10500" width="17.33203125" style="5" customWidth="1"/>
    <col min="10501" max="10501" width="16.109375" style="5" customWidth="1"/>
    <col min="10502" max="10742" width="9.109375" style="5" customWidth="1"/>
    <col min="10743" max="10752" width="9.109375" style="5"/>
    <col min="10753" max="10753" width="2.88671875" style="5" customWidth="1"/>
    <col min="10754" max="10754" width="36.33203125" style="5" customWidth="1"/>
    <col min="10755" max="10755" width="29.88671875" style="5" customWidth="1"/>
    <col min="10756" max="10756" width="17.33203125" style="5" customWidth="1"/>
    <col min="10757" max="10757" width="16.109375" style="5" customWidth="1"/>
    <col min="10758" max="10998" width="9.109375" style="5" customWidth="1"/>
    <col min="10999" max="11008" width="9.109375" style="5"/>
    <col min="11009" max="11009" width="2.88671875" style="5" customWidth="1"/>
    <col min="11010" max="11010" width="36.33203125" style="5" customWidth="1"/>
    <col min="11011" max="11011" width="29.88671875" style="5" customWidth="1"/>
    <col min="11012" max="11012" width="17.33203125" style="5" customWidth="1"/>
    <col min="11013" max="11013" width="16.109375" style="5" customWidth="1"/>
    <col min="11014" max="11254" width="9.109375" style="5" customWidth="1"/>
    <col min="11255" max="11264" width="9.109375" style="5"/>
    <col min="11265" max="11265" width="2.88671875" style="5" customWidth="1"/>
    <col min="11266" max="11266" width="36.33203125" style="5" customWidth="1"/>
    <col min="11267" max="11267" width="29.88671875" style="5" customWidth="1"/>
    <col min="11268" max="11268" width="17.33203125" style="5" customWidth="1"/>
    <col min="11269" max="11269" width="16.109375" style="5" customWidth="1"/>
    <col min="11270" max="11510" width="9.109375" style="5" customWidth="1"/>
    <col min="11511" max="11520" width="9.109375" style="5"/>
    <col min="11521" max="11521" width="2.88671875" style="5" customWidth="1"/>
    <col min="11522" max="11522" width="36.33203125" style="5" customWidth="1"/>
    <col min="11523" max="11523" width="29.88671875" style="5" customWidth="1"/>
    <col min="11524" max="11524" width="17.33203125" style="5" customWidth="1"/>
    <col min="11525" max="11525" width="16.109375" style="5" customWidth="1"/>
    <col min="11526" max="11766" width="9.109375" style="5" customWidth="1"/>
    <col min="11767" max="11776" width="9.109375" style="5"/>
    <col min="11777" max="11777" width="2.88671875" style="5" customWidth="1"/>
    <col min="11778" max="11778" width="36.33203125" style="5" customWidth="1"/>
    <col min="11779" max="11779" width="29.88671875" style="5" customWidth="1"/>
    <col min="11780" max="11780" width="17.33203125" style="5" customWidth="1"/>
    <col min="11781" max="11781" width="16.109375" style="5" customWidth="1"/>
    <col min="11782" max="12022" width="9.109375" style="5" customWidth="1"/>
    <col min="12023" max="12032" width="9.109375" style="5"/>
    <col min="12033" max="12033" width="2.88671875" style="5" customWidth="1"/>
    <col min="12034" max="12034" width="36.33203125" style="5" customWidth="1"/>
    <col min="12035" max="12035" width="29.88671875" style="5" customWidth="1"/>
    <col min="12036" max="12036" width="17.33203125" style="5" customWidth="1"/>
    <col min="12037" max="12037" width="16.109375" style="5" customWidth="1"/>
    <col min="12038" max="12278" width="9.109375" style="5" customWidth="1"/>
    <col min="12279" max="12288" width="9.109375" style="5"/>
    <col min="12289" max="12289" width="2.88671875" style="5" customWidth="1"/>
    <col min="12290" max="12290" width="36.33203125" style="5" customWidth="1"/>
    <col min="12291" max="12291" width="29.88671875" style="5" customWidth="1"/>
    <col min="12292" max="12292" width="17.33203125" style="5" customWidth="1"/>
    <col min="12293" max="12293" width="16.109375" style="5" customWidth="1"/>
    <col min="12294" max="12534" width="9.109375" style="5" customWidth="1"/>
    <col min="12535" max="12544" width="9.109375" style="5"/>
    <col min="12545" max="12545" width="2.88671875" style="5" customWidth="1"/>
    <col min="12546" max="12546" width="36.33203125" style="5" customWidth="1"/>
    <col min="12547" max="12547" width="29.88671875" style="5" customWidth="1"/>
    <col min="12548" max="12548" width="17.33203125" style="5" customWidth="1"/>
    <col min="12549" max="12549" width="16.109375" style="5" customWidth="1"/>
    <col min="12550" max="12790" width="9.109375" style="5" customWidth="1"/>
    <col min="12791" max="12800" width="9.109375" style="5"/>
    <col min="12801" max="12801" width="2.88671875" style="5" customWidth="1"/>
    <col min="12802" max="12802" width="36.33203125" style="5" customWidth="1"/>
    <col min="12803" max="12803" width="29.88671875" style="5" customWidth="1"/>
    <col min="12804" max="12804" width="17.33203125" style="5" customWidth="1"/>
    <col min="12805" max="12805" width="16.109375" style="5" customWidth="1"/>
    <col min="12806" max="13046" width="9.109375" style="5" customWidth="1"/>
    <col min="13047" max="13056" width="9.109375" style="5"/>
    <col min="13057" max="13057" width="2.88671875" style="5" customWidth="1"/>
    <col min="13058" max="13058" width="36.33203125" style="5" customWidth="1"/>
    <col min="13059" max="13059" width="29.88671875" style="5" customWidth="1"/>
    <col min="13060" max="13060" width="17.33203125" style="5" customWidth="1"/>
    <col min="13061" max="13061" width="16.109375" style="5" customWidth="1"/>
    <col min="13062" max="13302" width="9.109375" style="5" customWidth="1"/>
    <col min="13303" max="13312" width="9.109375" style="5"/>
    <col min="13313" max="13313" width="2.88671875" style="5" customWidth="1"/>
    <col min="13314" max="13314" width="36.33203125" style="5" customWidth="1"/>
    <col min="13315" max="13315" width="29.88671875" style="5" customWidth="1"/>
    <col min="13316" max="13316" width="17.33203125" style="5" customWidth="1"/>
    <col min="13317" max="13317" width="16.109375" style="5" customWidth="1"/>
    <col min="13318" max="13558" width="9.109375" style="5" customWidth="1"/>
    <col min="13559" max="13568" width="9.109375" style="5"/>
    <col min="13569" max="13569" width="2.88671875" style="5" customWidth="1"/>
    <col min="13570" max="13570" width="36.33203125" style="5" customWidth="1"/>
    <col min="13571" max="13571" width="29.88671875" style="5" customWidth="1"/>
    <col min="13572" max="13572" width="17.33203125" style="5" customWidth="1"/>
    <col min="13573" max="13573" width="16.109375" style="5" customWidth="1"/>
    <col min="13574" max="13814" width="9.109375" style="5" customWidth="1"/>
    <col min="13815" max="13824" width="9.109375" style="5"/>
    <col min="13825" max="13825" width="2.88671875" style="5" customWidth="1"/>
    <col min="13826" max="13826" width="36.33203125" style="5" customWidth="1"/>
    <col min="13827" max="13827" width="29.88671875" style="5" customWidth="1"/>
    <col min="13828" max="13828" width="17.33203125" style="5" customWidth="1"/>
    <col min="13829" max="13829" width="16.109375" style="5" customWidth="1"/>
    <col min="13830" max="14070" width="9.109375" style="5" customWidth="1"/>
    <col min="14071" max="14080" width="9.109375" style="5"/>
    <col min="14081" max="14081" width="2.88671875" style="5" customWidth="1"/>
    <col min="14082" max="14082" width="36.33203125" style="5" customWidth="1"/>
    <col min="14083" max="14083" width="29.88671875" style="5" customWidth="1"/>
    <col min="14084" max="14084" width="17.33203125" style="5" customWidth="1"/>
    <col min="14085" max="14085" width="16.109375" style="5" customWidth="1"/>
    <col min="14086" max="14326" width="9.109375" style="5" customWidth="1"/>
    <col min="14327" max="14336" width="9.109375" style="5"/>
    <col min="14337" max="14337" width="2.88671875" style="5" customWidth="1"/>
    <col min="14338" max="14338" width="36.33203125" style="5" customWidth="1"/>
    <col min="14339" max="14339" width="29.88671875" style="5" customWidth="1"/>
    <col min="14340" max="14340" width="17.33203125" style="5" customWidth="1"/>
    <col min="14341" max="14341" width="16.109375" style="5" customWidth="1"/>
    <col min="14342" max="14582" width="9.109375" style="5" customWidth="1"/>
    <col min="14583" max="14592" width="9.109375" style="5"/>
    <col min="14593" max="14593" width="2.88671875" style="5" customWidth="1"/>
    <col min="14594" max="14594" width="36.33203125" style="5" customWidth="1"/>
    <col min="14595" max="14595" width="29.88671875" style="5" customWidth="1"/>
    <col min="14596" max="14596" width="17.33203125" style="5" customWidth="1"/>
    <col min="14597" max="14597" width="16.109375" style="5" customWidth="1"/>
    <col min="14598" max="14838" width="9.109375" style="5" customWidth="1"/>
    <col min="14839" max="14848" width="9.109375" style="5"/>
    <col min="14849" max="14849" width="2.88671875" style="5" customWidth="1"/>
    <col min="14850" max="14850" width="36.33203125" style="5" customWidth="1"/>
    <col min="14851" max="14851" width="29.88671875" style="5" customWidth="1"/>
    <col min="14852" max="14852" width="17.33203125" style="5" customWidth="1"/>
    <col min="14853" max="14853" width="16.109375" style="5" customWidth="1"/>
    <col min="14854" max="15094" width="9.109375" style="5" customWidth="1"/>
    <col min="15095" max="15104" width="9.109375" style="5"/>
    <col min="15105" max="15105" width="2.88671875" style="5" customWidth="1"/>
    <col min="15106" max="15106" width="36.33203125" style="5" customWidth="1"/>
    <col min="15107" max="15107" width="29.88671875" style="5" customWidth="1"/>
    <col min="15108" max="15108" width="17.33203125" style="5" customWidth="1"/>
    <col min="15109" max="15109" width="16.109375" style="5" customWidth="1"/>
    <col min="15110" max="15350" width="9.109375" style="5" customWidth="1"/>
    <col min="15351" max="15360" width="9.109375" style="5"/>
    <col min="15361" max="15361" width="2.88671875" style="5" customWidth="1"/>
    <col min="15362" max="15362" width="36.33203125" style="5" customWidth="1"/>
    <col min="15363" max="15363" width="29.88671875" style="5" customWidth="1"/>
    <col min="15364" max="15364" width="17.33203125" style="5" customWidth="1"/>
    <col min="15365" max="15365" width="16.109375" style="5" customWidth="1"/>
    <col min="15366" max="15606" width="9.109375" style="5" customWidth="1"/>
    <col min="15607" max="15616" width="9.109375" style="5"/>
    <col min="15617" max="15617" width="2.88671875" style="5" customWidth="1"/>
    <col min="15618" max="15618" width="36.33203125" style="5" customWidth="1"/>
    <col min="15619" max="15619" width="29.88671875" style="5" customWidth="1"/>
    <col min="15620" max="15620" width="17.33203125" style="5" customWidth="1"/>
    <col min="15621" max="15621" width="16.109375" style="5" customWidth="1"/>
    <col min="15622" max="15862" width="9.109375" style="5" customWidth="1"/>
    <col min="15863" max="15872" width="9.109375" style="5"/>
    <col min="15873" max="15873" width="2.88671875" style="5" customWidth="1"/>
    <col min="15874" max="15874" width="36.33203125" style="5" customWidth="1"/>
    <col min="15875" max="15875" width="29.88671875" style="5" customWidth="1"/>
    <col min="15876" max="15876" width="17.33203125" style="5" customWidth="1"/>
    <col min="15877" max="15877" width="16.109375" style="5" customWidth="1"/>
    <col min="15878" max="16118" width="9.109375" style="5" customWidth="1"/>
    <col min="16119" max="16128" width="9.109375" style="5"/>
    <col min="16129" max="16129" width="2.88671875" style="5" customWidth="1"/>
    <col min="16130" max="16130" width="36.33203125" style="5" customWidth="1"/>
    <col min="16131" max="16131" width="29.88671875" style="5" customWidth="1"/>
    <col min="16132" max="16132" width="17.33203125" style="5" customWidth="1"/>
    <col min="16133" max="16133" width="16.109375" style="5" customWidth="1"/>
    <col min="16134" max="16374" width="9.109375" style="5" customWidth="1"/>
    <col min="16375" max="16384" width="9.109375" style="5"/>
  </cols>
  <sheetData>
    <row r="8" spans="2:5" x14ac:dyDescent="0.25">
      <c r="B8" s="2" t="s">
        <v>0</v>
      </c>
      <c r="C8" s="3" t="s">
        <v>1</v>
      </c>
    </row>
    <row r="9" spans="2:5" x14ac:dyDescent="0.25">
      <c r="D9" s="6"/>
    </row>
    <row r="10" spans="2:5" ht="39.6" x14ac:dyDescent="0.25">
      <c r="B10" s="7" t="s">
        <v>2</v>
      </c>
      <c r="C10" s="8" t="s">
        <v>3</v>
      </c>
      <c r="D10" s="9" t="s">
        <v>4</v>
      </c>
      <c r="E10" s="9" t="s">
        <v>5</v>
      </c>
    </row>
    <row r="11" spans="2:5" ht="15" x14ac:dyDescent="0.35">
      <c r="B11" s="10" t="s">
        <v>6</v>
      </c>
      <c r="C11" s="10" t="s">
        <v>7</v>
      </c>
      <c r="D11" s="11">
        <f>+'[1]2021-Directiu-'!D11*1.02</f>
        <v>52454.846400000002</v>
      </c>
      <c r="E11" s="12">
        <f>+'[1]2021-Directiu-'!E11*1.02</f>
        <v>3692.4</v>
      </c>
    </row>
  </sheetData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VILADES SANCHEZ, Montserrat</dc:creator>
  <cp:lastModifiedBy>CERVELLO PUJADES, Judit</cp:lastModifiedBy>
  <cp:lastPrinted>2022-03-02T08:45:25Z</cp:lastPrinted>
  <dcterms:created xsi:type="dcterms:W3CDTF">2022-02-24T10:36:17Z</dcterms:created>
  <dcterms:modified xsi:type="dcterms:W3CDTF">2022-03-02T08:45:33Z</dcterms:modified>
</cp:coreProperties>
</file>